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<sst xmlns="http://schemas.openxmlformats.org/spreadsheetml/2006/main" uniqueCount="37">
  <si>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</si>
  <si>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</si>
  <si>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</si>
  <si>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</si>
  <si>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Series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</si>
  <si>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</si>
  <si>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Logic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</si>
  <si>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(volt)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</si>
  <si>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 Stability (ppm)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</si>
  <si>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</si>
  <si>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</si>
  <si>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</si>
  <si>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</si>
  <si>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</si>
  <si>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Stability 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</si>
  <si>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Stability Load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</si>
  <si>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Harmonics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</si>
  <si>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Storage Temp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</si>
  <si>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</si>
  <si>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Not Recommended</t>
    </r>
  </si>
  <si>
    <t>Packages</t>
  </si>
  <si>
    <t>JT255</t>
  </si>
  <si>
    <t>TCXO 2520</t>
  </si>
  <si>
    <t>JT</t>
  </si>
  <si>
    <t>TCXO</t>
  </si>
  <si>
    <t>CLIPPED SINE</t>
  </si>
  <si>
    <t>1.8 - 3.3</t>
  </si>
  <si>
    <t>0.5 - 5.0</t>
  </si>
  <si>
    <t>-40 to 85</t>
  </si>
  <si>
    <t>10 to 52</t>
  </si>
  <si>
    <t>2.5 x 2.0 x 0.8</t>
  </si>
  <si>
    <t>1.5 Max (≤ 26MHz); 2.0 Max (&gt;26MHz)</t>
  </si>
  <si>
    <t>JT325</t>
  </si>
  <si>
    <t>TCXO 3225</t>
  </si>
  <si>
    <t>-40~85</t>
  </si>
  <si>
    <t>8 to 52</t>
  </si>
  <si>
    <t>3.2 x 2.5 x 1.0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</si>
</sst>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JT255" TargetMode="External"/><Relationship Id="rId_hyperlink_2" Type="http://schemas.openxmlformats.org/officeDocument/2006/relationships/hyperlink" Target="https://www.diodes.com/part/view/JT325" TargetMode="External"/><Relationship Id="rId_hyperlink_3" Type="http://schemas.openxmlformats.org/officeDocument/2006/relationships/hyperlink" Target="https://www.diodes.com/assets/Datasheets/JT255.pdf" TargetMode="External"/><Relationship Id="rId_hyperlink_4" Type="http://schemas.openxmlformats.org/officeDocument/2006/relationships/hyperlink" Target="https://www.diodes.com/assets/Datasheets/JT3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19.769" bestFit="true" customWidth="true" style="0"/>
    <col min="6" max="6" width="10.343" bestFit="true" customWidth="true" style="0"/>
    <col min="7" max="7" width="17.543" bestFit="true" customWidth="true" style="0"/>
    <col min="8" max="8" width="28.017" bestFit="true" customWidth="true" style="0"/>
    <col min="9" max="9" width="26.97" bestFit="true" customWidth="true" style="0"/>
    <col min="10" max="10" width="25.66" bestFit="true" customWidth="true" style="0"/>
    <col min="11" max="11" width="22.257" bestFit="true" customWidth="true" style="0"/>
    <col min="12" max="12" width="8.117" bestFit="true" customWidth="true" style="0"/>
    <col min="13" max="13" width="23.304" bestFit="true" customWidth="true" style="0"/>
    <col min="14" max="14" width="42.287" bestFit="true" customWidth="true" style="0"/>
    <col min="15" max="15" width="23.304" bestFit="true" customWidth="true" style="0"/>
    <col min="16" max="16" width="19.769" bestFit="true" customWidth="true" style="0"/>
    <col min="17" max="17" width="13.878" bestFit="true" customWidth="true" style="0"/>
    <col min="18" max="18" width="17.543" bestFit="true" customWidth="true" style="0"/>
    <col min="19" max="19" width="8.117" bestFit="true" customWidth="true" style="0"/>
    <col min="20" max="20" width="20.947" bestFit="true" customWidth="true" style="0"/>
    <col min="21" max="21" width="12.83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(volt)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 Stability (ppm)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 (°C)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(mA)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Stability Voltage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Stability Load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Harmonics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Storage Temp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Not Recommended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Hyperlink("https://www.diodes.com/assets/Datasheets/JT255.pdf")</f>
        <v>https://www.diodes.com/assets/Datasheets/JT255.pdf</v>
      </c>
      <c r="C2" t="str">
        <f>Hyperlink("https://www.diodes.com/part/view/JT255","JT255")</f>
        <v>JT255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24</v>
      </c>
      <c r="M2" t="s">
        <v>30</v>
      </c>
      <c r="N2" t="s">
        <v>31</v>
      </c>
      <c r="S2">
        <v>4</v>
      </c>
    </row>
    <row r="3" spans="1:21">
      <c r="A3" t="s">
        <v>32</v>
      </c>
      <c r="B3" s="2" t="str">
        <f>Hyperlink("https://www.diodes.com/assets/Datasheets/JT325.pdf")</f>
        <v>https://www.diodes.com/assets/Datasheets/JT325.pdf</v>
      </c>
      <c r="C3" t="str">
        <f>Hyperlink("https://www.diodes.com/part/view/JT325","JT325")</f>
        <v>JT325</v>
      </c>
      <c r="D3" t="s">
        <v>33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34</v>
      </c>
      <c r="K3" t="s">
        <v>35</v>
      </c>
      <c r="L3" t="s">
        <v>24</v>
      </c>
      <c r="M3" t="s">
        <v>36</v>
      </c>
      <c r="S3">
        <v>4</v>
      </c>
    </row>
  </sheetData>
  <autoFilter ref="A1:U3"/>
  <hyperlinks>
    <hyperlink ref="C2" r:id="rId_hyperlink_1" tooltip="JT255" display="JT255"/>
    <hyperlink ref="C3" r:id="rId_hyperlink_2" tooltip="JT325" display="JT325"/>
    <hyperlink ref="B2" r:id="rId_hyperlink_3" tooltip="https://www.diodes.com/assets/Datasheets/JT255.pdf" display="https://www.diodes.com/assets/Datasheets/JT255.pdf"/>
    <hyperlink ref="B3" r:id="rId_hyperlink_4" tooltip="https://www.diodes.com/assets/Datasheets/JT325.pdf" display="https://www.diodes.com/assets/Datasheets/JT325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2024-06-28T07:32:06-05:00</dcterms:created>
  <dcterms:modified xsi:type="dcterms:W3CDTF">2024-06-28T07:32:06-05:00</dcterms:modified>
  <dc:title>Untitled Spreadsheet</dc:title>
  <dc:description/>
  <dc:subject/>
  <cp:keywords/>
  <cp:category/>
</cp:coreProperties>
</file>