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'Worksheet'!$A$1:$K$2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<sst xmlns="http://schemas.openxmlformats.org/spreadsheetml/2006/main" uniqueCount="17">
  <si>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</si>
  <si>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</si>
  <si>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</si>
  <si>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</si>
  <si>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</si>
  <si>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Configuration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</si>
  <si>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Differential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</si>
  <si>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Lanes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</si>
  <si>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</si>
  <si>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Voltage</t>
    </r>
  </si>
  <si>
    <t>Packages</t>
  </si>
  <si>
    <t>PI3DBS16222Q</t>
  </si>
  <si>
    <t>3.3V 20Gbps 4-Channel 2x2 Exchange Switch, AEC-Q100 Grade 2</t>
  </si>
  <si>
    <t>Automotive</t>
  </si>
  <si>
    <t>Exchange, 2:2: 4-Differential Channel</t>
  </si>
  <si>
    <t>DPDT</t>
  </si>
  <si>
    <t>TQFN (ZL30) MSL1 PPF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</si>
</sst>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briefs/PI3DBS16222Q-Product-Brief.pdf" TargetMode="External"/><Relationship Id="rId_hyperlink_2" Type="http://schemas.openxmlformats.org/officeDocument/2006/relationships/hyperlink" Target="https://www.diodes.com/part/view/PI3DBS16222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K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Configuration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Differential Channels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Lanes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Voltage</t>
          </r>
        </is>
      </c>
      <c r="K1" s="1" t="s">
        <v>10</v>
      </c>
    </row>
    <row r="2" spans="1:11">
      <c r="A2" t="s">
        <v>11</v>
      </c>
      <c r="B2" s="2" t="str">
        <f>Hyperlink("https://www.diodes.com/assets/Databriefs/PI3DBS16222Q-Product-Brief.pdf")</f>
        <v>https://www.diodes.com/assets/Databriefs/PI3DBS16222Q-Product-Brief.pdf</v>
      </c>
      <c r="C2" t="str">
        <f>Hyperlink("https://www.diodes.com/part/view/PI3DBS16222Q","PI3DBS16222Q")</f>
        <v>PI3DBS16222Q</v>
      </c>
      <c r="D2" t="s">
        <v>12</v>
      </c>
      <c r="E2" t="s">
        <v>13</v>
      </c>
      <c r="F2" t="s">
        <v>14</v>
      </c>
      <c r="G2">
        <v>4</v>
      </c>
      <c r="H2">
        <v>2</v>
      </c>
      <c r="I2" t="s">
        <v>15</v>
      </c>
      <c r="J2">
        <v>3.3</v>
      </c>
      <c r="K2" t="s">
        <v>16</v>
      </c>
    </row>
  </sheetData>
  <autoFilter ref="A1:K2"/>
  <hyperlinks>
    <hyperlink ref="B2" r:id="rId_hyperlink_1" tooltip="https://www.diodes.com/assets/Databriefs/PI3DBS16222Q-Product-Brief.pdf" display="https://www.diodes.com/assets/Databriefs/PI3DBS16222Q-Product-Brief.pdf"/>
    <hyperlink ref="C2" r:id="rId_hyperlink_2" tooltip="PI3DBS16222Q" display="PI3DBS16222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2024-07-17T13:18:30-05:00</dcterms:created>
  <dcterms:modified xsi:type="dcterms:W3CDTF">2024-07-17T13:18:30-05:00</dcterms:modified>
  <dc:title>Untitled Spreadsheet</dc:title>
  <dc:description/>
  <dc:subject/>
  <cp:keywords/>
  <cp:category/>
</cp:coreProperties>
</file>