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'Worksheet'!$A$1:$F$2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<sst xmlns="http://schemas.openxmlformats.org/spreadsheetml/2006/main" uniqueCount="10">
  <si>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</si>
  <si>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</si>
  <si>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</si>
  <si>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</si>
  <si>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Driver Type</t>
    </r>
  </si>
  <si>
    <t>Packages</t>
  </si>
  <si>
    <t>PT8A2648</t>
  </si>
  <si>
    <t>PIR Sensor IC - Relay Driver</t>
  </si>
  <si>
    <t>Relay</t>
  </si>
  <si>
    <t>PDIP  (P16), SOIC (W16)  MSL1 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</si>
</sst>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T8A2648" TargetMode="External"/><Relationship Id="rId_hyperlink_2" Type="http://schemas.openxmlformats.org/officeDocument/2006/relationships/hyperlink" Target="https://www.diodes.com/assets/Datasheets/PT8A2641-26422645-26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F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34.039" bestFit="true" customWidth="true" style="0"/>
    <col min="5" max="5" width="16.234" bestFit="true" customWidth="true" style="0"/>
    <col min="6" max="6" width="39.8" bestFit="true" customWidth="true" style="0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Driver Type</t>
          </r>
        </is>
      </c>
      <c r="F1" s="1" t="s">
        <v>5</v>
      </c>
    </row>
    <row r="2" spans="1:6">
      <c r="A2" t="s">
        <v>6</v>
      </c>
      <c r="B2" s="2" t="str">
        <f>Hyperlink("https://www.diodes.com/assets/Datasheets/PT8A2641-26422645-2648.pdf")</f>
        <v>https://www.diodes.com/assets/Datasheets/PT8A2641-26422645-2648.pdf</v>
      </c>
      <c r="C2" t="str">
        <f>Hyperlink("https://www.diodes.com/part/view/PT8A2648","PT8A2648")</f>
        <v>PT8A2648</v>
      </c>
      <c r="D2" t="s">
        <v>7</v>
      </c>
      <c r="E2" t="s">
        <v>8</v>
      </c>
      <c r="F2" t="s">
        <v>9</v>
      </c>
    </row>
  </sheetData>
  <autoFilter ref="A1:F2"/>
  <hyperlinks>
    <hyperlink ref="C2" r:id="rId_hyperlink_1" tooltip="PT8A2648" display="PT8A2648"/>
    <hyperlink ref="B2" r:id="rId_hyperlink_2" tooltip="https://www.diodes.com/assets/Datasheets/PT8A2641-26422645-2648.pdf" display="https://www.diodes.com/assets/Datasheets/PT8A2641-26422645-2648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2024-06-30T11:28:19-05:00</dcterms:created>
  <dcterms:modified xsi:type="dcterms:W3CDTF">2024-06-30T11:28:19-05:00</dcterms:modified>
  <dc:title>Untitled Spreadsheet</dc:title>
  <dc:description/>
  <dc:subject/>
  <cp:keywords/>
  <cp:category/>
</cp:coreProperties>
</file>