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<sst xmlns="http://schemas.openxmlformats.org/spreadsheetml/2006/main" uniqueCount="23">
  <si>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</si>
  <si>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</si>
  <si>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</si>
  <si>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</si>
  <si>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</si>
  <si>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</si>
  <si>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</si>
  <si>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</si>
  <si>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</si>
  <si>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</si>
  <si>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</si>
  <si>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</si>
  <si>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Supported Frequencies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</si>
  <si>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</si>
  <si>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</si>
  <si>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PI6LC48H02Q</t>
  </si>
  <si>
    <t>PCIe 3.0 and Ethernet Clock Generator</t>
  </si>
  <si>
    <t>Automotive</t>
  </si>
  <si>
    <t>Crystal, LVCMOS</t>
  </si>
  <si>
    <t>HCSL, LVDS</t>
  </si>
  <si>
    <t>25, 100, 125, 200</t>
  </si>
  <si>
    <t>-40 to 85</t>
  </si>
  <si>
    <t>TSSOP (L16)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</si>
</sst>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LC48H02Q" TargetMode="External"/><Relationship Id="rId_hyperlink_2" Type="http://schemas.openxmlformats.org/officeDocument/2006/relationships/hyperlink" Target="https://www.diodes.com/assets/Datasheets/PI6LC48H02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44.513" bestFit="true" customWidth="true" style="0"/>
    <col min="5" max="5" width="56.296" bestFit="true" customWidth="true" style="0"/>
    <col min="6" max="6" width="24.482" bestFit="true" customWidth="true" style="0"/>
    <col min="7" max="7" width="26.97" bestFit="true" customWidth="true" style="0"/>
    <col min="8" max="8" width="13.878" bestFit="true" customWidth="true" style="0"/>
    <col min="9" max="9" width="38.622" bestFit="true" customWidth="true" style="0"/>
    <col min="10" max="10" width="18.591" bestFit="true" customWidth="true" style="0"/>
    <col min="11" max="11" width="19.769" bestFit="true" customWidth="true" style="0"/>
    <col min="12" max="12" width="23.304" bestFit="true" customWidth="true" style="0"/>
    <col min="13" max="13" width="35.218" bestFit="true" customWidth="true" style="0"/>
    <col min="14" max="14" width="45.822" bestFit="true" customWidth="true" style="0"/>
    <col min="15" max="15" width="25.66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Supported Frequencies (MHz)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Hyperlink("https://www.diodes.com/assets/Datasheets/PI6LC48H02Q.pdf")</f>
        <v>https://www.diodes.com/assets/Datasheets/PI6LC48H02Q.pdf</v>
      </c>
      <c r="C2" t="str">
        <f>Hyperlink("https://www.diodes.com/part/view/PI6LC48H02Q","PI6LC48H02Q")</f>
        <v>PI6LC48H02Q</v>
      </c>
      <c r="D2" t="s">
        <v>16</v>
      </c>
      <c r="E2" t="s">
        <v>17</v>
      </c>
      <c r="F2">
        <v>3.3</v>
      </c>
      <c r="G2">
        <v>0.45</v>
      </c>
      <c r="H2">
        <v>50</v>
      </c>
      <c r="I2">
        <v>100</v>
      </c>
      <c r="J2" t="s">
        <v>18</v>
      </c>
      <c r="K2" t="s">
        <v>19</v>
      </c>
      <c r="L2">
        <v>2</v>
      </c>
      <c r="M2" t="s">
        <v>20</v>
      </c>
      <c r="N2" t="s">
        <v>21</v>
      </c>
      <c r="O2" t="s">
        <v>22</v>
      </c>
    </row>
  </sheetData>
  <autoFilter ref="A1:O2"/>
  <hyperlinks>
    <hyperlink ref="C2" r:id="rId_hyperlink_1" tooltip="PI6LC48H02Q" display="PI6LC48H02Q"/>
    <hyperlink ref="B2" r:id="rId_hyperlink_2" tooltip="https://www.diodes.com/assets/Datasheets/PI6LC48H02Q.pdf" display="https://www.diodes.com/assets/Datasheets/PI6LC48H02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2024-06-30T11:26:07-05:00</dcterms:created>
  <dcterms:modified xsi:type="dcterms:W3CDTF">2024-06-30T11:26:07-05:00</dcterms:modified>
  <dc:title>Untitled Spreadsheet</dc:title>
  <dc:description/>
  <dc:subject/>
  <cp:keywords/>
  <cp:category/>
</cp:coreProperties>
</file>