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<sst xmlns="http://schemas.openxmlformats.org/spreadsheetml/2006/main" uniqueCount="20">
  <si>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</si>
  <si>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</si>
  <si>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</si>
  <si>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</si>
  <si>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Cell Chemistry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</si>
  <si>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TACT Switch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</si>
  <si>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SLIDESwitch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</si>
  <si>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DSTACTSwitch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</si>
  <si>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LCD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</si>
  <si>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</si>
  <si>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MotorSpeed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</si>
  <si>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IdleDisplay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</si>
  <si>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Remark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</si>
  <si>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Not Recommended</t>
    </r>
  </si>
  <si>
    <t>Packages</t>
  </si>
  <si>
    <t>PT8A2712</t>
  </si>
  <si>
    <t>NiCd and NiMH Battery Controller with Fuel-Gauge &amp; LED Display</t>
  </si>
  <si>
    <t>NiCd &amp; NiMH</t>
  </si>
  <si>
    <t>PT8A2719</t>
  </si>
  <si>
    <t>NiCd and NiMH Battery Controller with Fuel-Gauge &amp; LCD Display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</si>
</sst>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712" TargetMode="External"/><Relationship Id="rId_hyperlink_2" Type="http://schemas.openxmlformats.org/officeDocument/2006/relationships/hyperlink" Target="https://www.diodes.com/part/view/PT8A2719" TargetMode="External"/><Relationship Id="rId_hyperlink_3" Type="http://schemas.openxmlformats.org/officeDocument/2006/relationships/hyperlink" Target="https://www.diodes.com/assets/Datasheets/PT8A2707-2712PT8A2717-2719.pdf" TargetMode="External"/><Relationship Id="rId_hyperlink_4" Type="http://schemas.openxmlformats.org/officeDocument/2006/relationships/hyperlink" Target="https://www.diodes.com/assets/Datasheets/PT8A2707-2712PT8A2717-2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74.101" bestFit="true" customWidth="true" style="0"/>
    <col min="5" max="5" width="19.769" bestFit="true" customWidth="true" style="0"/>
    <col min="6" max="6" width="16.234" bestFit="true" customWidth="true" style="0"/>
    <col min="7" max="7" width="16.234" bestFit="true" customWidth="true" style="0"/>
    <col min="8" max="8" width="17.543" bestFit="true" customWidth="true" style="0"/>
    <col min="9" max="9" width="6.808" bestFit="true" customWidth="true" style="0"/>
    <col min="10" max="10" width="6.808" bestFit="true" customWidth="true" style="0"/>
    <col min="11" max="11" width="15.056" bestFit="true" customWidth="true" style="0"/>
    <col min="12" max="12" width="16.234" bestFit="true" customWidth="true" style="0"/>
    <col min="13" max="13" width="10.343" bestFit="true" customWidth="true" style="0"/>
    <col min="14" max="14" width="20.947" bestFit="true" customWidth="true" style="0"/>
    <col min="15" max="15" width="12.83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Cell Chemistry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TACT Switch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SLIDESwitch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DSTACTSwitch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LCD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LED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MotorSpeed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IdleDisplay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Not Recommended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Hyperlink("https://www.diodes.com/assets/Datasheets/PT8A2707-2712PT8A2717-2719.pdf")</f>
        <v>https://www.diodes.com/assets/Datasheets/PT8A2707-2712PT8A2717-2719.pdf</v>
      </c>
      <c r="C2" t="str">
        <f>Hyperlink("https://www.diodes.com/part/view/PT8A2712","PT8A2712")</f>
        <v>PT8A2712</v>
      </c>
      <c r="D2" t="s">
        <v>16</v>
      </c>
      <c r="E2" t="s">
        <v>17</v>
      </c>
      <c r="F2">
        <v>1</v>
      </c>
      <c r="J2">
        <v>1</v>
      </c>
    </row>
    <row r="3" spans="1:15">
      <c r="A3" t="s">
        <v>18</v>
      </c>
      <c r="B3" s="2" t="str">
        <f>Hyperlink("https://www.diodes.com/assets/Datasheets/PT8A2707-2712PT8A2717-2719.pdf")</f>
        <v>https://www.diodes.com/assets/Datasheets/PT8A2707-2712PT8A2717-2719.pdf</v>
      </c>
      <c r="C3" t="str">
        <f>Hyperlink("https://www.diodes.com/part/view/PT8A2719","PT8A2719")</f>
        <v>PT8A2719</v>
      </c>
      <c r="D3" t="s">
        <v>19</v>
      </c>
      <c r="E3" t="s">
        <v>17</v>
      </c>
      <c r="F3">
        <v>1</v>
      </c>
      <c r="I3">
        <v>1</v>
      </c>
    </row>
  </sheetData>
  <autoFilter ref="A1:O3"/>
  <hyperlinks>
    <hyperlink ref="C2" r:id="rId_hyperlink_1" tooltip="PT8A2712" display="PT8A2712"/>
    <hyperlink ref="C3" r:id="rId_hyperlink_2" tooltip="PT8A2719" display="PT8A2719"/>
    <hyperlink ref="B2" r:id="rId_hyperlink_3" tooltip="https://www.diodes.com/assets/Datasheets/PT8A2707-2712PT8A2717-2719.pdf" display="https://www.diodes.com/assets/Datasheets/PT8A2707-2712PT8A2717-2719.pdf"/>
    <hyperlink ref="B3" r:id="rId_hyperlink_4" tooltip="https://www.diodes.com/assets/Datasheets/PT8A2707-2712PT8A2717-2719.pdf" display="https://www.diodes.com/assets/Datasheets/PT8A2707-2712PT8A2717-2719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2024-06-28T01:10:51-05:00</dcterms:created>
  <dcterms:modified xsi:type="dcterms:W3CDTF">2024-06-28T01:10:51-05:00</dcterms:modified>
  <dc:title>Untitled Spreadsheet</dc:title>
  <dc:description/>
  <dc:subject/>
  <cp:keywords/>
  <cp:category/>
</cp:coreProperties>
</file>