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'Worksheet'!$A$1:$X$2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<sst xmlns="http://schemas.openxmlformats.org/spreadsheetml/2006/main" uniqueCount="32">
  <si>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</si>
  <si>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</si>
  <si>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</si>
  <si>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</si>
  <si>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AEC Qualified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</si>
  <si>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</si>
  <si>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Function</t>
    </r>
  </si>
  <si>
    <r>
      <rPr>
        <rFont val="Arial"/>
        <b val="true"/>
        <i val="false"/>
        <strike val="false"/>
        <color rgb="FF000000"/>
        <sz val="8"/>
        <u val="none"/>
      </rPr>
      <t xml:space="preserve">MinimumInput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</si>
  <si>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MaximumInput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</si>
  <si>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Output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</si>
  <si>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Number of Regulated Output Channels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</si>
  <si>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Output Current per Channel</t>
    </r>
  </si>
  <si>
    <r>
      <rPr>
        <rFont val="Arial"/>
        <b val="true"/>
        <i val="false"/>
        <strike val="false"/>
        <color rgb="FF000000"/>
        <sz val="8"/>
        <u val="none"/>
      </rPr>
      <t xml:space="preserve">Typical Overcurrent Protection Current</t>
    </r>
  </si>
  <si>
    <r>
      <rPr>
        <rFont val="Arial"/>
        <b val="true"/>
        <i val="false"/>
        <strike val="false"/>
        <color rgb="FF000000"/>
        <sz val="8"/>
        <u val="none"/>
      </rPr>
      <t xml:space="preserve">Switching Frequency (MHz)</t>
    </r>
  </si>
  <si>
    <r>
      <rPr>
        <rFont val="Arial"/>
        <b val="true"/>
        <i val="false"/>
        <strike val="false"/>
        <color rgb="FF000000"/>
        <sz val="8"/>
        <u val="none"/>
      </rPr>
      <t xml:space="preserve">Efficiency (%)</t>
    </r>
  </si>
  <si>
    <r>
      <rPr>
        <rFont val="Arial"/>
        <b val="true"/>
        <i val="false"/>
        <strike val="false"/>
        <color rgb="FF000000"/>
        <sz val="8"/>
        <u val="none"/>
      </rPr>
      <t xml:space="preserve">Quiescent Current (µA)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</si>
  <si>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Standby Quiescent Current (µA)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</si>
  <si>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SW R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DS(ON)</t>
    </r>
  </si>
  <si>
    <r>
      <rPr>
        <rFont val="Arial"/>
        <b val="true"/>
        <i val="false"/>
        <strike val="false"/>
        <color rgb="FF000000"/>
        <sz val="8"/>
        <u val="none"/>
      </rPr>
      <t xml:space="preserve">Dimming</t>
    </r>
  </si>
  <si>
    <r>
      <rPr>
        <rFont val="Arial"/>
        <b val="true"/>
        <i val="false"/>
        <strike val="false"/>
        <color rgb="FF000000"/>
        <sz val="8"/>
        <u val="none"/>
      </rPr>
      <t xml:space="preserve">OVP</t>
    </r>
  </si>
  <si>
    <r>
      <rPr>
        <rFont val="Arial"/>
        <b val="true"/>
        <i val="false"/>
        <strike val="false"/>
        <color rgb="FF000000"/>
        <sz val="8"/>
        <u val="none"/>
      </rPr>
      <t xml:space="preserve">Soft Start</t>
    </r>
  </si>
  <si>
    <r>
      <rPr>
        <rFont val="Arial"/>
        <b val="true"/>
        <i val="false"/>
        <strike val="false"/>
        <color rgb="FF000000"/>
        <sz val="8"/>
        <u val="none"/>
      </rPr>
      <t xml:space="preserve">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FB</t>
    </r>
  </si>
  <si>
    <r>
      <rPr>
        <rFont val="Arial"/>
        <b val="true"/>
        <i val="false"/>
        <strike val="false"/>
        <color rgb="FF000000"/>
        <sz val="8"/>
        <u val="none"/>
      </rPr>
      <t xml:space="preserve">OperatingTemperatureRange (°C)</t>
    </r>
  </si>
  <si>
    <t>Packages</t>
  </si>
  <si>
    <t>ZXLD1615Q</t>
  </si>
  <si>
    <t>Automotive Compliant High LCD Bias Generator Boost Converter</t>
  </si>
  <si>
    <t>Yes</t>
  </si>
  <si>
    <t>Automotive</t>
  </si>
  <si>
    <t>LCD/OLED Bias Voltage Generator</t>
  </si>
  <si>
    <t>No</t>
  </si>
  <si>
    <t>-40 to 85</t>
  </si>
  <si>
    <t>TSOT25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</si>
</sst>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ZXLD1615Q.pdf" TargetMode="External"/><Relationship Id="rId_hyperlink_2" Type="http://schemas.openxmlformats.org/officeDocument/2006/relationships/hyperlink" Target="https://www.diodes.com/part/view/ZXLD1615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X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  <col min="16" max="16" width="11.92" customWidth="true" style="0"/>
    <col min="17" max="17" width="11.92" customWidth="true" style="0"/>
    <col min="18" max="18" width="11.92" customWidth="true" style="0"/>
    <col min="19" max="19" width="11.92" customWidth="true" style="0"/>
    <col min="20" max="20" width="11.92" customWidth="true" style="0"/>
    <col min="21" max="21" width="11.92" customWidth="true" style="0"/>
    <col min="22" max="22" width="11.92" customWidth="true" style="0"/>
    <col min="23" max="23" width="11.92" customWidth="true" style="0"/>
    <col min="24" max="24" width="11.92" customWidth="true" style="0"/>
  </cols>
  <sheetData>
    <row r="1" spans="1:24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AEC Qualified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Function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MinimumInput Voltage (V)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MaximumInput Voltage (V)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Output Voltage (V)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Number of Regulated Output Channels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Output Current per Channel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Typical Overcurrent Protection Current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Switching Frequency (MHz)</t>
          </r>
        </is>
      </c>
      <c r="O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Efficiency (%)</t>
          </r>
        </is>
      </c>
      <c r="P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Quiescent Current (µA)</t>
          </r>
        </is>
      </c>
      <c r="Q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Standby Quiescent Current (µA)</t>
          </r>
        </is>
      </c>
      <c r="R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SW R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DS(ON)</t>
          </r>
        </is>
      </c>
      <c r="S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Dimming</t>
          </r>
        </is>
      </c>
      <c r="T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OVP</t>
          </r>
        </is>
      </c>
      <c r="U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Soft Start</t>
          </r>
        </is>
      </c>
      <c r="V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FB</t>
          </r>
        </is>
      </c>
      <c r="W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OperatingTemperatureRange (°C)</t>
          </r>
        </is>
      </c>
      <c r="X1" s="1" t="s">
        <v>23</v>
      </c>
    </row>
    <row r="2" spans="1:24">
      <c r="A2" t="s">
        <v>24</v>
      </c>
      <c r="B2" s="2" t="str">
        <f>Hyperlink("https://www.diodes.com/assets/Datasheets/ZXLD1615Q.pdf")</f>
        <v>https://www.diodes.com/assets/Datasheets/ZXLD1615Q.pdf</v>
      </c>
      <c r="C2" t="str">
        <f>Hyperlink("https://www.diodes.com/part/view/ZXLD1615Q","ZXLD1615Q")</f>
        <v>ZXLD1615Q</v>
      </c>
      <c r="D2" t="s">
        <v>25</v>
      </c>
      <c r="E2" t="s">
        <v>26</v>
      </c>
      <c r="F2" t="s">
        <v>27</v>
      </c>
      <c r="G2" t="s">
        <v>28</v>
      </c>
      <c r="H2">
        <v>2.7</v>
      </c>
      <c r="I2">
        <v>5.5</v>
      </c>
      <c r="J2">
        <v>28</v>
      </c>
      <c r="K2">
        <v>1</v>
      </c>
      <c r="L2">
        <v>250</v>
      </c>
      <c r="M2">
        <v>320</v>
      </c>
      <c r="N2">
        <v>1.025</v>
      </c>
      <c r="O2">
        <v>85</v>
      </c>
      <c r="P2">
        <v>0.06</v>
      </c>
      <c r="Q2">
        <v>1</v>
      </c>
      <c r="R2">
        <v>1.75</v>
      </c>
      <c r="S2" t="s">
        <v>29</v>
      </c>
      <c r="T2" t="s">
        <v>29</v>
      </c>
      <c r="U2" t="s">
        <v>29</v>
      </c>
      <c r="V2">
        <v>1025</v>
      </c>
      <c r="W2" t="s">
        <v>30</v>
      </c>
      <c r="X2" t="s">
        <v>31</v>
      </c>
    </row>
  </sheetData>
  <autoFilter ref="A1:X2"/>
  <hyperlinks>
    <hyperlink ref="B2" r:id="rId_hyperlink_1" tooltip="https://www.diodes.com/assets/Datasheets/ZXLD1615Q.pdf" display="https://www.diodes.com/assets/Datasheets/ZXLD1615Q.pdf"/>
    <hyperlink ref="C2" r:id="rId_hyperlink_2" tooltip="ZXLD1615Q" display="ZXLD1615Q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2024-07-17T17:47:42-05:00</dcterms:created>
  <dcterms:modified xsi:type="dcterms:W3CDTF">2024-07-17T17:47:42-05:00</dcterms:modified>
  <dc:title>Untitled Spreadsheet</dc:title>
  <dc:description/>
  <dc:subject/>
  <cp:keywords/>
  <cp:category/>
</cp:coreProperties>
</file>