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<sst xmlns="http://schemas.openxmlformats.org/spreadsheetml/2006/main" uniqueCount="26">
  <si>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</si>
  <si>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</si>
  <si>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</si>
  <si>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</si>
  <si>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</si>
  <si>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</si>
  <si>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</si>
  <si>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</si>
  <si>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Reference Voltage Output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</si>
  <si>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Hall Bias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</si>
  <si>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Speed Control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</si>
  <si>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Speed Control Slope Adjust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</si>
  <si>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</si>
  <si>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</si>
  <si>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Other Protection Features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</si>
  <si>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</si>
  <si>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</si>
  <si>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AM9799</t>
  </si>
  <si>
    <t>Single Phase 3V/5V BLDC Smart Fan and Motor Driver</t>
  </si>
  <si>
    <t>2~6</t>
  </si>
  <si>
    <t>VDD</t>
  </si>
  <si>
    <t>Yes</t>
  </si>
  <si>
    <t>FG</t>
  </si>
  <si>
    <t>Thermal Shutdown</t>
  </si>
  <si>
    <t>-40~105</t>
  </si>
  <si>
    <t>MSOP-8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</si>
</sst>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M9799" TargetMode="External"/><Relationship Id="rId_hyperlink_2" Type="http://schemas.openxmlformats.org/officeDocument/2006/relationships/hyperlink" Target="https://www.diodes.com/assets/Datasheets/AM97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9.962" bestFit="true" customWidth="true" style="0"/>
    <col min="5" max="5" width="28.017" bestFit="true" customWidth="true" style="0"/>
    <col min="6" max="6" width="24.482" bestFit="true" customWidth="true" style="0"/>
    <col min="7" max="7" width="41.109" bestFit="true" customWidth="true" style="0"/>
    <col min="8" max="8" width="31.683" bestFit="true" customWidth="true" style="0"/>
    <col min="9" max="9" width="36.396" bestFit="true" customWidth="true" style="0"/>
    <col min="10" max="10" width="28.017" bestFit="true" customWidth="true" style="0"/>
    <col min="11" max="11" width="18.591" bestFit="true" customWidth="true" style="0"/>
    <col min="12" max="12" width="33.908" bestFit="true" customWidth="true" style="0"/>
    <col min="13" max="13" width="46.87" bestFit="true" customWidth="true" style="0"/>
    <col min="14" max="14" width="55.248" bestFit="true" customWidth="true" style="0"/>
    <col min="15" max="15" width="32.73" bestFit="true" customWidth="true" style="0"/>
    <col min="16" max="16" width="43.335" bestFit="true" customWidth="true" style="0"/>
    <col min="17" max="17" width="12.83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Reference Voltage Output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Hall Bias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Speed Control Slope Adjust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Other Protection Features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Hyperlink("https://www.diodes.com/assets/Datasheets/AM9799.pdf")</f>
        <v>https://www.diodes.com/assets/Datasheets/AM9799.pdf</v>
      </c>
      <c r="C2" t="str">
        <f>Hyperlink("https://www.diodes.com/part/view/AM9799","AM9799")</f>
        <v>AM9799</v>
      </c>
      <c r="D2" t="s">
        <v>18</v>
      </c>
      <c r="E2" t="s">
        <v>19</v>
      </c>
      <c r="F2">
        <v>4</v>
      </c>
      <c r="H2">
        <v>1000</v>
      </c>
      <c r="J2">
        <v>1.3</v>
      </c>
      <c r="K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</row>
  </sheetData>
  <autoFilter ref="A1:Q2"/>
  <hyperlinks>
    <hyperlink ref="C2" r:id="rId_hyperlink_1" tooltip="AM9799" display="AM9799"/>
    <hyperlink ref="B2" r:id="rId_hyperlink_2" tooltip="https://www.diodes.com/assets/Datasheets/AM9799.pdf" display="https://www.diodes.com/assets/Datasheets/AM9799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2024-06-28T03:49:51-05:00</dcterms:created>
  <dcterms:modified xsi:type="dcterms:W3CDTF">2024-06-28T03:49:51-05:00</dcterms:modified>
  <dc:title>Untitled Spreadsheet</dc:title>
  <dc:description/>
  <dc:subject/>
  <cp:keywords/>
  <cp:category/>
</cp:coreProperties>
</file>