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<sst xmlns="http://schemas.openxmlformats.org/spreadsheetml/2006/main" uniqueCount="25">
  <si>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</si>
  <si>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</si>
  <si>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</si>
  <si>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</si>
  <si>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Operating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</si>
  <si>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</si>
  <si>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High Side Switch Drive Sink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</si>
  <si>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Low Side Switch Drive Source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</si>
  <si>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Reference Voltage Output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</si>
  <si>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Hall Bias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</si>
  <si>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Speed Control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</si>
  <si>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Speed Setting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</si>
  <si>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Lock Detect, Shut-Down and Auto Start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</si>
  <si>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Frequency Generator (FG) and Rotation Detect</t>
    </r>
  </si>
  <si>
    <r>
      <rPr>
        <rFont val="Arial"/>
        <b val="true"/>
        <i val="false"/>
        <strike val="false"/>
        <color rgb="FF000000"/>
        <sz val="8"/>
        <u val="none"/>
      </rPr>
      <t xml:space="preserve">Adjustable Current Limit</t>
    </r>
  </si>
  <si>
    <r>
      <rPr>
        <rFont val="Arial"/>
        <b val="true"/>
        <i val="false"/>
        <strike val="false"/>
        <color rgb="FF000000"/>
        <sz val="8"/>
        <u val="none"/>
      </rPr>
      <t xml:space="preserve">Tail End Current Control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</si>
  <si>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(°C)</t>
    </r>
  </si>
  <si>
    <t>Packages</t>
  </si>
  <si>
    <t>AM4967</t>
  </si>
  <si>
    <t>Single Phase BLDC Fan and Motor Pre-Driver with Adjustable Current Limit</t>
  </si>
  <si>
    <t>5.5~16</t>
  </si>
  <si>
    <t>VSPR or PWM</t>
  </si>
  <si>
    <t>Yes</t>
  </si>
  <si>
    <t>FG and RD</t>
  </si>
  <si>
    <t>-30~105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</si>
</sst>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M4967.pdf" TargetMode="External"/><Relationship Id="rId_hyperlink_2" Type="http://schemas.openxmlformats.org/officeDocument/2006/relationships/hyperlink" Target="https://www.diodes.com/part/view/AM4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Voltage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SupplyCurrent (mA)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High Side Switch Drive Sink Current (mA)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Low Side Switch Drive Source Current (mA)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Reference Voltage Output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Hall Bias Voltage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Speed Control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Speed Setting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Lock Detect, Shut-Down and Auto Start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Frequency Generator (FG) and Rotation Detect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Adjustable Current Limit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Tail End Current Control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Hyperlink("https://www.diodes.com/assets/Datasheets/AM4967.pdf")</f>
        <v>https://www.diodes.com/assets/Datasheets/AM4967.pdf</v>
      </c>
      <c r="C2" t="str">
        <f>Hyperlink("https://www.diodes.com/part/view/AM4967","AM4967")</f>
        <v>AM4967</v>
      </c>
      <c r="D2" t="s">
        <v>19</v>
      </c>
      <c r="E2" t="s">
        <v>20</v>
      </c>
      <c r="G2">
        <v>20</v>
      </c>
      <c r="H2">
        <v>20</v>
      </c>
      <c r="I2">
        <v>5</v>
      </c>
      <c r="K2" t="s">
        <v>21</v>
      </c>
      <c r="L2" t="s">
        <v>22</v>
      </c>
      <c r="M2" t="s">
        <v>22</v>
      </c>
      <c r="N2" t="s">
        <v>23</v>
      </c>
      <c r="Q2" t="s">
        <v>24</v>
      </c>
    </row>
  </sheetData>
  <autoFilter ref="A1:R2"/>
  <hyperlinks>
    <hyperlink ref="B2" r:id="rId_hyperlink_1" tooltip="https://www.diodes.com/assets/Datasheets/AM4967.pdf" display="https://www.diodes.com/assets/Datasheets/AM4967.pdf"/>
    <hyperlink ref="C2" r:id="rId_hyperlink_2" tooltip="AM4967" display="AM496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2024-07-17T15:37:03-05:00</dcterms:created>
  <dcterms:modified xsi:type="dcterms:W3CDTF">2024-07-17T15:37:03-05:00</dcterms:modified>
  <dc:title>Untitled Spreadsheet</dc:title>
  <dc:description/>
  <dc:subject/>
  <cp:keywords/>
  <cp:category/>
</cp:coreProperties>
</file>