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'Worksheet'!$A$1:$R$2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<sst xmlns="http://schemas.openxmlformats.org/spreadsheetml/2006/main" uniqueCount="25">
  <si>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</si>
  <si>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</si>
  <si>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</si>
  <si>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</si>
  <si>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Operating Voltage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</si>
  <si>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SupplyCurrent (mA)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</si>
  <si>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High Side Switch Drive Sink Current (mA)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</si>
  <si>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Low Side Switch Drive Source Current (mA)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</si>
  <si>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Reference Voltage Output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</si>
  <si>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Hall Bias Voltage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</si>
  <si>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Speed Control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</si>
  <si>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Minimum Speed Setting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</si>
  <si>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Lock Detect, Shut-Down and Auto Start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</si>
  <si>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Frequency Generator (FG) and Rotation Detect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</si>
  <si>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Adjustable Current Limit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</si>
  <si>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Tail End Current Control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</si>
  <si>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Operating Ambient Temperature (°C)</t>
    </r>
  </si>
  <si>
    <t>Packages</t>
  </si>
  <si>
    <t>AM4967</t>
  </si>
  <si>
    <t>Single Phase BLDC Fan and Motor Pre-Driver with Adjustable Current Limit</t>
  </si>
  <si>
    <t>5.5~16</t>
  </si>
  <si>
    <t>VSPR or PWM</t>
  </si>
  <si>
    <t>Yes</t>
  </si>
  <si>
    <t>FG and RD</t>
  </si>
  <si>
    <t>-30~105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</si>
</sst>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M4967" TargetMode="External"/><Relationship Id="rId_hyperlink_2" Type="http://schemas.openxmlformats.org/officeDocument/2006/relationships/hyperlink" Target="https://www.diodes.com/assets/Datasheets/AM49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R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1.521" bestFit="true" customWidth="true" style="0"/>
    <col min="4" max="4" width="85.884" bestFit="true" customWidth="true" style="0"/>
    <col min="5" max="5" width="28.017" bestFit="true" customWidth="true" style="0"/>
    <col min="6" max="6" width="24.482" bestFit="true" customWidth="true" style="0"/>
    <col min="7" max="7" width="50.535" bestFit="true" customWidth="true" style="0"/>
    <col min="8" max="8" width="51.583" bestFit="true" customWidth="true" style="0"/>
    <col min="9" max="9" width="36.396" bestFit="true" customWidth="true" style="0"/>
    <col min="10" max="10" width="28.017" bestFit="true" customWidth="true" style="0"/>
    <col min="11" max="11" width="18.591" bestFit="true" customWidth="true" style="0"/>
    <col min="12" max="12" width="28.017" bestFit="true" customWidth="true" style="0"/>
    <col min="13" max="13" width="46.87" bestFit="true" customWidth="true" style="0"/>
    <col min="14" max="14" width="55.248" bestFit="true" customWidth="true" style="0"/>
    <col min="15" max="15" width="31.683" bestFit="true" customWidth="true" style="0"/>
    <col min="16" max="16" width="31.683" bestFit="true" customWidth="true" style="0"/>
    <col min="17" max="17" width="43.335" bestFit="true" customWidth="true" style="0"/>
    <col min="18" max="18" width="12.83" bestFit="true" customWidth="true" style="0"/>
  </cols>
  <sheetData>
    <row r="1" spans="1:18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Operating Voltage (V)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SupplyCurrent (mA)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High Side Switch Drive Sink Current (mA)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Low Side Switch Drive Source Current (mA)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Reference Voltage Output (V)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Hall Bias Voltage (V)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Speed Control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Minimum Speed Setting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Lock Detect, Shut-Down and Auto Start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Frequency Generator (FG) and Rotation Detect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Adjustable Current Limit</t>
          </r>
        </is>
      </c>
      <c r="P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Tail End Current Control</t>
          </r>
        </is>
      </c>
      <c r="Q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Operating Ambient Temperature (°C)</t>
          </r>
        </is>
      </c>
      <c r="R1" s="1" t="s">
        <v>17</v>
      </c>
    </row>
    <row r="2" spans="1:18">
      <c r="A2" t="s">
        <v>18</v>
      </c>
      <c r="B2" s="2" t="str">
        <f>Hyperlink("https://www.diodes.com/assets/Datasheets/AM4967.pdf")</f>
        <v>https://www.diodes.com/assets/Datasheets/AM4967.pdf</v>
      </c>
      <c r="C2" t="str">
        <f>Hyperlink("https://www.diodes.com/part/view/AM4967","AM4967")</f>
        <v>AM4967</v>
      </c>
      <c r="D2" t="s">
        <v>19</v>
      </c>
      <c r="E2" t="s">
        <v>20</v>
      </c>
      <c r="G2">
        <v>20</v>
      </c>
      <c r="H2">
        <v>20</v>
      </c>
      <c r="I2">
        <v>5</v>
      </c>
      <c r="K2" t="s">
        <v>21</v>
      </c>
      <c r="L2" t="s">
        <v>22</v>
      </c>
      <c r="M2" t="s">
        <v>22</v>
      </c>
      <c r="N2" t="s">
        <v>23</v>
      </c>
      <c r="Q2" t="s">
        <v>24</v>
      </c>
    </row>
  </sheetData>
  <autoFilter ref="A1:R2"/>
  <hyperlinks>
    <hyperlink ref="C2" r:id="rId_hyperlink_1" tooltip="AM4967" display="AM4967"/>
    <hyperlink ref="B2" r:id="rId_hyperlink_2" tooltip="https://www.diodes.com/assets/Datasheets/AM4967.pdf" display="https://www.diodes.com/assets/Datasheets/AM4967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2024-06-27T17:25:10-05:00</dcterms:created>
  <dcterms:modified xsi:type="dcterms:W3CDTF">2024-06-27T17:25:10-05:00</dcterms:modified>
  <dc:title>Untitled Spreadsheet</dc:title>
  <dc:description/>
  <dc:subject/>
  <cp:keywords/>
  <cp:category/>
</cp:coreProperties>
</file>