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'Worksheet'!$A$1:$L$2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<sst xmlns="http://schemas.openxmlformats.org/spreadsheetml/2006/main" uniqueCount="15">
  <si>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</si>
  <si>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</si>
  <si>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</si>
  <si>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</si>
  <si>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Data Rate (kbps)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</si>
  <si>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Drivers per Package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</si>
  <si>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Receivers per Package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</si>
  <si>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DD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</si>
  <si>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SS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</si>
  <si>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 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</si>
  <si>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Temperature Range (°C)</t>
    </r>
  </si>
  <si>
    <t>Packages</t>
  </si>
  <si>
    <t>AZ75232</t>
  </si>
  <si>
    <t>-40~85</t>
  </si>
  <si>
    <t>TSSOP-20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</si>
</sst>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Z75232" TargetMode="External"/><Relationship Id="rId_hyperlink_2" Type="http://schemas.openxmlformats.org/officeDocument/2006/relationships/hyperlink" Target="https://www.diodes.com/assets/Datasheets/AZ752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L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16.234" bestFit="true" customWidth="true" style="0"/>
    <col min="5" max="5" width="22.257" bestFit="true" customWidth="true" style="0"/>
    <col min="6" max="6" width="25.66" bestFit="true" customWidth="true" style="0"/>
    <col min="7" max="7" width="28.017" bestFit="true" customWidth="true" style="0"/>
    <col min="8" max="8" width="29.195" bestFit="true" customWidth="true" style="0"/>
    <col min="9" max="9" width="29.195" bestFit="true" customWidth="true" style="0"/>
    <col min="10" max="10" width="29.195" bestFit="true" customWidth="true" style="0"/>
    <col min="11" max="11" width="29.195" bestFit="true" customWidth="true" style="0"/>
    <col min="12" max="12" width="12.83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Data Rate (kbps)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Drivers per Package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Receivers per Package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DD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SS 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Temperature Range (°C)</t>
          </r>
        </is>
      </c>
      <c r="L1" s="1" t="s">
        <v>11</v>
      </c>
    </row>
    <row r="2" spans="1:12">
      <c r="A2" t="s">
        <v>12</v>
      </c>
      <c r="B2" s="2" t="str">
        <f>Hyperlink("https://www.diodes.com/assets/Datasheets/AZ75232.pdf")</f>
        <v>https://www.diodes.com/assets/Datasheets/AZ75232.pdf</v>
      </c>
      <c r="C2" t="str">
        <f>Hyperlink("https://www.diodes.com/part/view/AZ75232","AZ75232")</f>
        <v>AZ75232</v>
      </c>
      <c r="E2">
        <v>120</v>
      </c>
      <c r="F2">
        <v>3</v>
      </c>
      <c r="G2">
        <v>5</v>
      </c>
      <c r="H2">
        <v>9</v>
      </c>
      <c r="I2">
        <v>-9.0</v>
      </c>
      <c r="J2">
        <v>5</v>
      </c>
      <c r="K2" t="s">
        <v>13</v>
      </c>
      <c r="L2" t="s">
        <v>14</v>
      </c>
    </row>
  </sheetData>
  <autoFilter ref="A1:L2"/>
  <hyperlinks>
    <hyperlink ref="C2" r:id="rId_hyperlink_1" tooltip="AZ75232" display="AZ75232"/>
    <hyperlink ref="B2" r:id="rId_hyperlink_2" tooltip="https://www.diodes.com/assets/Datasheets/AZ75232.pdf" display="https://www.diodes.com/assets/Datasheets/AZ75232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2024-06-28T02:28:01-05:00</dcterms:created>
  <dcterms:modified xsi:type="dcterms:W3CDTF">2024-06-28T02:28:01-05:00</dcterms:modified>
  <dc:title>Untitled Spreadsheet</dc:title>
  <dc:description/>
  <dc:subject/>
  <cp:keywords/>
  <cp:category/>
</cp:coreProperties>
</file>