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<sst xmlns="http://schemas.openxmlformats.org/spreadsheetml/2006/main" uniqueCount="26">
  <si>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</si>
  <si>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</si>
  <si>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</si>
  <si>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</si>
  <si>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</si>
  <si>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CC_pin Minimum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</si>
  <si>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CC_pin Maximum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</si>
  <si>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DIFF_pin Minimum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</si>
  <si>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DIFF_pin Maximum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</si>
  <si>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RDS(ON)_CC (VCCxC = 5.5V) Typ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</si>
  <si>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RDS(ON)_DIFF (VDIFFxC = 3.6V) Typ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</si>
  <si>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CON_CC (VCCxC / VCCxS = 0V to 1.2V)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</si>
  <si>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CON_DIFF (VDIFFxC / VDIFFxS = 0V to 3.6V)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</si>
  <si>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VTH_OVP_CCxC Typ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</si>
  <si>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VTH_OVP_DIFFxC Typ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</si>
  <si>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BWON_SBU Typ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</si>
  <si>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OVP/OTP</t>
    </r>
  </si>
  <si>
    <r>
      <rPr>
        <rFont val="Arial"/>
        <b val="true"/>
        <i val="false"/>
        <strike val="false"/>
        <color rgb="FF000000"/>
        <sz val="8"/>
        <u val="none"/>
      </rPr>
      <t xml:space="preserve">Dead battery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</si>
  <si>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IEC 61000-4-2</t>
    </r>
  </si>
  <si>
    <t>Packages</t>
  </si>
  <si>
    <t>DPO2039DABQ</t>
  </si>
  <si>
    <t>4-CH OVER-VOLTAGE PROTECTION for CC/DIFF PINS on USB Type-C</t>
  </si>
  <si>
    <t>Automotive</t>
  </si>
  <si>
    <t>Yes</t>
  </si>
  <si>
    <t>No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</si>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</sst>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PO2039DABQ.pdf" TargetMode="External"/><Relationship Id="rId_hyperlink_2" Type="http://schemas.openxmlformats.org/officeDocument/2006/relationships/hyperlink" Target="https://www.diodes.com/part/view/DPO2039DA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CC_pin Minimum I/O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CC_pin Maximum I/O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DIFF_pin Minimum I/O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DIFF_pin Maximum I/O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RDS(ON)_CC (VCCxC = 5.5V) Typ (mΩ)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RDS(ON)_DIFF (VDIFFxC = 3.6V) Typ (Ω)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CON_CC (VCCxC / VCCxS = 0V to 1.2V) (PF)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CON_DIFF (VDIFFxC / VDIFFxS = 0V to 3.6V) (PF)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VTH_OVP_CCxC Typ (V)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VTH_OVP_DIFFxC Typ (V)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BWON_SBU Typ (MHz)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OVP/OTP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Dead battery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IEC 61000-4-2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Hyperlink("https://www.diodes.com/assets/Datasheets/DPO2039DABQ.pdf")</f>
        <v>https://www.diodes.com/assets/Datasheets/DPO2039DABQ.pdf</v>
      </c>
      <c r="C2" t="str">
        <f>Hyperlink("https://www.diodes.com/part/view/DPO2039DABQ","DPO2039DABQ")</f>
        <v>DPO2039DABQ</v>
      </c>
      <c r="D2" t="s">
        <v>21</v>
      </c>
      <c r="E2" t="s">
        <v>22</v>
      </c>
      <c r="G2">
        <v>5.5</v>
      </c>
      <c r="I2">
        <v>4.2</v>
      </c>
      <c r="J2">
        <v>300</v>
      </c>
      <c r="K2">
        <v>4.5</v>
      </c>
      <c r="L2">
        <v>50</v>
      </c>
      <c r="M2">
        <v>5</v>
      </c>
      <c r="N2">
        <v>6</v>
      </c>
      <c r="O2">
        <v>4.5</v>
      </c>
      <c r="P2">
        <v>1000</v>
      </c>
      <c r="Q2" t="s">
        <v>23</v>
      </c>
      <c r="R2" t="s">
        <v>24</v>
      </c>
      <c r="S2" t="s">
        <v>23</v>
      </c>
      <c r="T2" t="s">
        <v>25</v>
      </c>
    </row>
  </sheetData>
  <autoFilter ref="A1:T2"/>
  <hyperlinks>
    <hyperlink ref="B2" r:id="rId_hyperlink_1" tooltip="https://www.diodes.com/assets/Datasheets/DPO2039DABQ.pdf" display="https://www.diodes.com/assets/Datasheets/DPO2039DABQ.pdf"/>
    <hyperlink ref="C2" r:id="rId_hyperlink_2" tooltip="DPO2039DABQ" display="DPO2039DAB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2024-07-17T20:13:37-05:00</dcterms:created>
  <dcterms:modified xsi:type="dcterms:W3CDTF">2024-07-17T20:13:37-05:00</dcterms:modified>
  <dc:title>Untitled Spreadsheet</dc:title>
  <dc:description/>
  <dc:subject/>
  <cp:keywords/>
  <cp:category/>
</cp:coreProperties>
</file>